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для Кучмиёвой\Новое ежедневное меню 2023\"/>
    </mc:Choice>
  </mc:AlternateContent>
  <xr:revisionPtr revIDLastSave="0" documentId="13_ncr:1_{E05202FA-D269-4C12-A103-7D02C3B93F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<sst xmlns="http://schemas.openxmlformats.org/spreadsheetml/2006/main" count="186" uniqueCount="48">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</sst>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10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6.3</v>
      </c>
      <c r="J122" s="43">
        <v>30.1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91.21</v>
      </c>
      <c r="J127" s="19">
        <f t="shared" si="62"/>
        <v>890.04000000000008</v>
      </c>
      <c r="K127" s="25"/>
      <c r="L127" s="19">
        <f t="shared" ref="L127" si="63">SUM(L120:L126)</f>
        <v>64.800000000000011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10</v>
      </c>
      <c r="C138" s="53" t="s">
        <v>4</v>
      </c>
      <c r="D138" s="54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91.21</v>
      </c>
      <c r="J138" s="32">
        <f t="shared" ref="J138:L138" si="69">J127+J137</f>
        <v>890.04000000000008</v>
      </c>
      <c r="K138" s="32"/>
      <c r="L138" s="32">
        <f t="shared" si="69"/>
        <v>64.800000000000011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91.21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64.800000000000011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2023-10-25T07:12:58Z</cp:lastPrinted>
  <dcterms:created xsi:type="dcterms:W3CDTF">2022-05-16T14:23:56Z</dcterms:created>
  <dcterms:modified xsi:type="dcterms:W3CDTF">2023-11-10T09:14:22Z</dcterms:modified>
</cp:coreProperties>
</file>